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417803A-A799-4319-9085-7BD9C4DDB668}" xr6:coauthVersionLast="47" xr6:coauthVersionMax="47" xr10:uidLastSave="{06E3F539-5D41-4CE3-AB77-A4003092FDE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<sst xmlns="http://schemas.openxmlformats.org/spreadsheetml/2006/main" count="674" uniqueCount="230">
  <si>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</si>
  <si>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</si>
  <si>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</si>
  <si>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</si>
  <si>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</si>
  <si>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</si>
  <si>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</si>
  <si>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</si>
  <si>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</si>
  <si>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</si>
  <si>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</si>
  <si>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</si>
  <si>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</si>
  <si>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</si>
  <si>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</si>
  <si>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</si>
  <si>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</si>
  <si>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</si>
  <si>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</si>
  <si>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</si>
  <si>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</si>
  <si>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</si>
  <si>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</si>
  <si>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</si>
  <si>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</si>
  <si>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</si>
  <si>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</si>
  <si>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</si>
  <si>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</si>
  <si>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</si>
  <si>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</si>
  <si>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</si>
  <si>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</si>
  <si>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</si>
  <si>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</si>
  <si>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</si>
  <si>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</si>
  <si>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</si>
  <si>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</si>
  <si>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</si>
  <si>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</si>
  <si>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</si>
  <si>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</si>
  <si>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</si>
  <si>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</si>
  <si>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</si>
  <si>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</si>
  <si>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</si>
  <si>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</si>
  <si>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</si>
  <si>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</si>
  <si>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</si>
  <si>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</si>
  <si>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</si>
  <si>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</si>
  <si>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</si>
  <si>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</si>
  <si>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</si>
  <si>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</si>
  <si>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</si>
  <si>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</si>
  <si>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</si>
  <si>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</si>
  <si>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</si>
  <si>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</si>
  <si>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</si>
  <si>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</si>
  <si>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</si>
  <si>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</si>
  <si>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</si>
  <si>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</si>
  <si>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</si>
  <si>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</si>
  <si>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</si>
  <si>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</si>
  <si>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</si>
  <si>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</si>
  <si>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</si>
  <si>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</si>
  <si>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</si>
  <si>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</si>
  <si>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</si>
  <si>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</si>
  <si>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</si>
  <si>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</si>
  <si>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</si>
  <si>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</si>
  <si>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</si>
  <si>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</si>
  <si>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</si>
  <si>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</si>
  <si>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</si>
  <si>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</si>
  <si>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</si>
  <si>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</si>
  <si>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</si>
  <si>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</si>
  <si>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</si>
  <si>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</si>
  <si>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</si>
  <si>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</si>
  <si>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</si>
  <si>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</si>
  <si>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</si>
  <si>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</si>
  <si>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</si>
  <si>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</si>
  <si>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</si>
  <si>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</si>
  <si>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</si>
  <si>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</si>
  <si>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</si>
  <si>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</si>
  <si>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</si>
  <si>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</si>
  <si>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</si>
  <si>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</si>
  <si>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</si>
  <si>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</si>
  <si>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</si>
  <si>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</si>
  <si>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</si>
  <si>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</si>
  <si>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</si>
  <si>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</si>
  <si>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</si>
  <si>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</si>
  <si>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</si>
  <si>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</si>
  <si>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</si>
  <si>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</si>
  <si>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</si>
  <si>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</si>
  <si>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</si>
  <si>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</si>
  <si>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</si>
  <si>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</si>
  <si>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</si>
  <si>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</si>
  <si>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</si>
  <si>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</si>
  <si>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</si>
  <si>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</si>
  <si>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</si>
  <si>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</si>
  <si>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</si>
  <si>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</si>
  <si>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</si>
  <si>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</si>
  <si>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</si>
  <si>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</si>
  <si>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</si>
  <si>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</si>
  <si>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</si>
  <si>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</si>
  <si>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</si>
  <si>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</si>
  <si>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</si>
  <si>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</si>
  <si>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</si>
  <si>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</si>
  <si>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</si>
  <si>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</si>
  <si>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</si>
  <si>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</si>
  <si>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</si>
  <si>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</si>
  <si>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GRIZ NEZ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</si>
  <si>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</si>
  <si>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</si>
  <si>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</si>
  <si>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</si>
  <si>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</si>
  <si>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</si>
  <si>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</si>
  <si>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</si>
  <si>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</si>
  <si>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</si>
  <si>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</si>
  <si>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</si>
  <si>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</si>
  <si>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</si>
  <si>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</si>
  <si>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</si>
  <si>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</si>
  <si>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</si>
  <si>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</si>
  <si>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</si>
  <si>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</si>
  <si>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</si>
  <si>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</si>
  <si>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</si>
  <si>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</si>
  <si>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</si>
  <si>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</si>
  <si>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</si>
  <si>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</si>
  <si>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</si>
  <si>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</si>
  <si>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</si>
  <si>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</si>
  <si>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</si>
  <si>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</si>
  <si>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</si>
  <si>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</si>
  <si>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</si>
  <si>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</si>
  <si>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</si>
  <si>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</si>
  <si>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</si>
  <si>
    <t>51 8.725N</t>
  </si>
  <si>
    <t>07403 347012</t>
  </si>
  <si>
    <t>51 08.46N</t>
  </si>
  <si>
    <t>001 39.03E</t>
  </si>
  <si>
    <t>240511</t>
  </si>
  <si>
    <t>001 39.025</t>
  </si>
  <si>
    <t>24 0521</t>
  </si>
  <si>
    <t>SAME PHONE NUMBER AS NOVEMBER</t>
  </si>
  <si>
    <t xml:space="preserve">RECOVERED  BY VALIANT  0436UT BOAT ABANDONED AND MARKED WITH STROBE </t>
  </si>
  <si>
    <t>07403347012</t>
  </si>
  <si>
    <t>51 08.933</t>
  </si>
  <si>
    <t>001 35.498</t>
  </si>
  <si>
    <t>240536</t>
  </si>
  <si>
    <t xml:space="preserve">POSS REPEAT OF  DELTA </t>
  </si>
  <si>
    <t xml:space="preserve">51 06.4N </t>
  </si>
  <si>
    <t>001 45.9E</t>
  </si>
  <si>
    <t>240618</t>
  </si>
  <si>
    <t>DARK GREY</t>
  </si>
  <si>
    <t>FLAMONT</t>
  </si>
  <si>
    <t>HUNTER BEING TASKED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</si>
</sst>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172</v>
      </c>
      <c r="E6" s="68"/>
      <c r="F6" s="69">
        <v>41331</v>
      </c>
      <c r="G6" s="66"/>
      <c r="H6" s="70"/>
      <c r="I6" s="68" t="s">
        <v>173</v>
      </c>
      <c r="J6" s="71" t="s">
        <v>174</v>
      </c>
      <c r="K6" s="73">
        <v>231033</v>
      </c>
      <c r="L6" s="73" t="s">
        <v>160</v>
      </c>
      <c r="M6" s="68"/>
      <c r="N6" s="74"/>
      <c r="O6" s="75" t="s">
        <v>175</v>
      </c>
      <c r="P6" s="76" t="s">
        <v>176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12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178</v>
      </c>
      <c r="E6" s="68"/>
      <c r="F6" s="69">
        <v>41381</v>
      </c>
      <c r="G6" s="66"/>
      <c r="H6" s="70" t="s">
        <v>179</v>
      </c>
      <c r="I6" s="68"/>
      <c r="J6" s="71"/>
      <c r="K6" s="72"/>
      <c r="L6" s="73"/>
      <c r="M6" s="68"/>
      <c r="N6" s="74"/>
      <c r="O6" s="75"/>
      <c r="P6" s="76" t="s">
        <v>180</v>
      </c>
      <c r="Q6" s="77" t="s">
        <v>168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181</v>
      </c>
      <c r="E7" s="84">
        <v>1</v>
      </c>
      <c r="F7" s="84">
        <v>41383</v>
      </c>
      <c r="G7" s="82"/>
      <c r="H7" s="85"/>
      <c r="I7" s="84" t="s">
        <v>182</v>
      </c>
      <c r="J7" s="86" t="s">
        <v>183</v>
      </c>
      <c r="K7" s="87" t="s">
        <v>184</v>
      </c>
      <c r="L7" s="88" t="s">
        <v>160</v>
      </c>
      <c r="M7" s="84" t="s">
        <v>170</v>
      </c>
      <c r="N7" s="89">
        <v>40</v>
      </c>
      <c r="O7" s="89"/>
      <c r="P7" s="82"/>
      <c r="Q7" s="86" t="s">
        <v>185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186</v>
      </c>
      <c r="H8" s="93" t="s">
        <v>187</v>
      </c>
      <c r="I8" s="69" t="s">
        <v>188</v>
      </c>
      <c r="J8" s="77" t="s">
        <v>189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181</v>
      </c>
      <c r="E9" s="84">
        <v>3</v>
      </c>
      <c r="F9" s="84">
        <v>41385</v>
      </c>
      <c r="G9" s="82"/>
      <c r="H9" s="85"/>
      <c r="I9" s="84" t="s">
        <v>190</v>
      </c>
      <c r="J9" s="86" t="s">
        <v>191</v>
      </c>
      <c r="K9" s="87" t="s">
        <v>192</v>
      </c>
      <c r="L9" s="88" t="s">
        <v>46</v>
      </c>
      <c r="M9" s="84" t="s">
        <v>170</v>
      </c>
      <c r="N9" s="89">
        <v>30</v>
      </c>
      <c r="O9" s="89"/>
      <c r="P9" s="82" t="s">
        <v>193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194</v>
      </c>
      <c r="J10" s="77" t="s">
        <v>195</v>
      </c>
      <c r="K10" s="94" t="s">
        <v>196</v>
      </c>
      <c r="L10" s="78" t="s">
        <v>46</v>
      </c>
      <c r="M10" s="69" t="s">
        <v>170</v>
      </c>
      <c r="N10" s="75">
        <v>30</v>
      </c>
      <c r="O10" s="75"/>
      <c r="P10" s="76" t="s">
        <v>197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178</v>
      </c>
      <c r="E11" s="84"/>
      <c r="F11" s="84">
        <v>41386</v>
      </c>
      <c r="G11" s="82"/>
      <c r="H11" s="85" t="s">
        <v>179</v>
      </c>
      <c r="I11" s="84"/>
      <c r="J11" s="86"/>
      <c r="K11" s="87"/>
      <c r="L11" s="88"/>
      <c r="M11" s="84"/>
      <c r="N11" s="89"/>
      <c r="O11" s="89"/>
      <c r="P11" s="82" t="s">
        <v>198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169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199</v>
      </c>
      <c r="L13" s="103" t="s">
        <v>46</v>
      </c>
      <c r="M13" s="104" t="s">
        <v>200</v>
      </c>
      <c r="N13" s="105" t="s">
        <v>201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202</v>
      </c>
      <c r="L14" s="116" t="s">
        <v>46</v>
      </c>
      <c r="M14" s="117"/>
      <c r="N14" s="118">
        <v>33</v>
      </c>
      <c r="O14" s="118"/>
      <c r="P14" s="76" t="s">
        <v>203</v>
      </c>
      <c r="Q14" s="114" t="s">
        <v>185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181</v>
      </c>
      <c r="E17" s="84">
        <v>10</v>
      </c>
      <c r="F17" s="84">
        <v>41394</v>
      </c>
      <c r="G17" s="82"/>
      <c r="H17" s="85"/>
      <c r="I17" s="84" t="s">
        <v>205</v>
      </c>
      <c r="J17" s="86" t="s">
        <v>206</v>
      </c>
      <c r="K17" s="87" t="s">
        <v>207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218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181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215</v>
      </c>
      <c r="K19" s="87" t="s">
        <v>216</v>
      </c>
      <c r="L19" s="88" t="s">
        <v>160</v>
      </c>
      <c r="M19" s="84" t="s">
        <v>165</v>
      </c>
      <c r="N19" s="89">
        <v>32</v>
      </c>
      <c r="O19" s="89" t="s">
        <v>164</v>
      </c>
      <c r="P19" s="82" t="s">
        <v>223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211</v>
      </c>
      <c r="I20" s="69" t="s">
        <v>212</v>
      </c>
      <c r="J20" s="77" t="s">
        <v>213</v>
      </c>
      <c r="K20" s="94" t="s">
        <v>214</v>
      </c>
      <c r="L20" s="78" t="s">
        <v>160</v>
      </c>
      <c r="M20" s="69" t="s">
        <v>165</v>
      </c>
      <c r="N20" s="75">
        <v>32</v>
      </c>
      <c r="O20" s="75"/>
      <c r="P20" s="76" t="s">
        <v>217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219</v>
      </c>
      <c r="I21" s="84" t="s">
        <v>220</v>
      </c>
      <c r="J21" s="86" t="s">
        <v>221</v>
      </c>
      <c r="K21" s="87" t="s">
        <v>222</v>
      </c>
      <c r="L21" s="88" t="s">
        <v>160</v>
      </c>
      <c r="M21" s="84"/>
      <c r="N21" s="89"/>
      <c r="O21" s="89"/>
      <c r="P21" s="82" t="s">
        <v>217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166</v>
      </c>
      <c r="D22" s="67" t="s">
        <v>167</v>
      </c>
      <c r="E22" s="69"/>
      <c r="F22" s="69">
        <v>41404</v>
      </c>
      <c r="G22" s="76"/>
      <c r="H22" s="93"/>
      <c r="I22" s="69" t="s">
        <v>224</v>
      </c>
      <c r="J22" s="77" t="s">
        <v>225</v>
      </c>
      <c r="K22" s="94" t="s">
        <v>226</v>
      </c>
      <c r="L22" s="78" t="s">
        <v>46</v>
      </c>
      <c r="M22" s="69" t="s">
        <v>227</v>
      </c>
      <c r="N22" s="75">
        <v>40</v>
      </c>
      <c r="O22" s="75" t="s">
        <v>228</v>
      </c>
      <c r="P22" s="76" t="s">
        <v>229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C5B0EFED-4B46-402D-89C3-D7A2042C9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