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8D49A6A-2B87-484E-9E8B-A3C47A1E4A63}" xr6:coauthVersionLast="47" xr6:coauthVersionMax="47" xr10:uidLastSave="{FF7D415B-C783-43F2-AE1B-E84C463845B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<sst xmlns="http://schemas.openxmlformats.org/spreadsheetml/2006/main" count="1140" uniqueCount="478">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</sst>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37</v>
      </c>
      <c r="H1" s="27">
        <f>SUM(T6:T109)</f>
        <v>0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7" t="s">
        <v>211</v>
      </c>
      <c r="AG2" s="178"/>
      <c r="AH2" s="178"/>
      <c r="AI2" s="178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9" t="s">
        <v>9</v>
      </c>
      <c r="AG3" s="180"/>
      <c r="AH3" s="180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81" t="s">
        <v>28</v>
      </c>
      <c r="AG4" s="182"/>
      <c r="AH4" s="182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4" t="s">
        <v>290</v>
      </c>
      <c r="J26" s="175"/>
      <c r="K26" s="176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4" t="s">
        <v>196</v>
      </c>
      <c r="J42" s="175"/>
      <c r="K42" s="176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4"/>
      <c r="J56" s="175"/>
      <c r="K56" s="176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157" t="s">
        <v>474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475</v>
      </c>
      <c r="P97" s="82" t="s">
        <v>476</v>
      </c>
      <c r="Q97" s="86" t="s">
        <v>477</v>
      </c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A8F34572-92B8-4684-8787-7FB3453BC7F7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