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1993198-9E6D-4457-BE32-7A9F5FCDA270}" xr6:coauthVersionLast="47" xr6:coauthVersionMax="47" xr10:uidLastSave="{44CB81C1-7163-4B0E-AE6B-2B11DBA22FA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<sst xmlns="http://schemas.openxmlformats.org/spreadsheetml/2006/main" count="1140" uniqueCount="478">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</sst>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P8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37</v>
      </c>
      <c r="H1" s="27">
        <f>SUM(T6:T109)</f>
        <v>26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211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80" t="s">
        <v>290</v>
      </c>
      <c r="J26" s="181"/>
      <c r="K26" s="182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80" t="s">
        <v>196</v>
      </c>
      <c r="J42" s="181"/>
      <c r="K42" s="182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157" t="s">
        <v>474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475</v>
      </c>
      <c r="P97" s="82" t="s">
        <v>476</v>
      </c>
      <c r="Q97" s="86" t="s">
        <v>477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51135DC0-FB3D-4CFD-B25D-9235FDB9EBF6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